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OrtIs\OneDrive\Escritorio\transparencia\2doTrim24\5\"/>
    </mc:Choice>
  </mc:AlternateContent>
  <xr:revisionPtr revIDLastSave="0" documentId="13_ncr:1_{95C69F38-A7EF-4281-8042-C1B87FF4394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<sst xmlns="http://schemas.openxmlformats.org/spreadsheetml/2006/main" count="89" uniqueCount="68">
  <si>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</si>
  <si>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</si>
  <si>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</si>
  <si>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</si>
  <si>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</si>
  <si>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</si>
  <si>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</si>
  <si>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</si>
  <si>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</si>
  <si>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</si>
  <si>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</si>
  <si>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</si>
  <si>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</si>
  <si>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</si>
  <si>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</si>
  <si>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</si>
  <si>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</si>
  <si>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</si>
  <si>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</si>
  <si>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</si>
  <si>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</si>
  <si>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</si>
  <si>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</si>
  <si>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</si>
  <si>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</si>
  <si>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</si>
  <si>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</si>
  <si>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</si>
  <si>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</si>
  <si>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</si>
  <si>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</si>
  <si>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</si>
  <si>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</si>
  <si>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</si>
  <si>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</si>
  <si>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</si>
  <si>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</si>
  <si>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</si>
  <si>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</si>
  <si>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</si>
  <si>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</si>
  <si>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</si>
  <si>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</si>
  <si>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</si>
  <si>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</si>
  <si>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</si>
  <si>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</si>
  <si>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</si>
  <si>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</si>
  <si>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</si>
  <si>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</si>
  <si>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</si>
  <si>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</si>
  <si>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</si>
  <si>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Contribuir a incrementar la cobertura y calidad de la educación superior con perspectiva de género, libre de discriminación y violencia, mediante la ampliación de la oferta educativa, que haga efectiva la igualdad de derechos, oportunidades y condiciones para el estudiantado, optimizando la capacidad Instalada y mejora continua en sus procesos de enseñanza.</t>
  </si>
  <si>
    <t>Porcentaje de Absorción de Estudiantes Inscritos en el Nivel Superior.</t>
  </si>
  <si>
    <t>Eficacia</t>
  </si>
  <si>
    <t>Permite medir el número de alumnos/as de nuevo ingreso a educación superior en ciclo escolar actual con respecto al total de alumnos/as egresados de educación media superior en el ciclo escolar anterior</t>
  </si>
  <si>
    <t>PAEIES = (EINIES/EEEMS) x 100
EINIES=Estudiantes de Nuevo Ingreso a Educación Superior en ciclo escolar  t .
EEEMS=Estudiantes Egresados de Educación Media Superior en el ciclo escolar t-1.                                                       t=ciclo escolar</t>
  </si>
  <si>
    <t>Porcentaje</t>
  </si>
  <si>
    <t>Anual (Ciclo Escolar)</t>
  </si>
  <si>
    <t>Secretaría de Educación Pública de Hidalgo/Instituto Tecnológico Superior del Oriente del Estado de Hidalgo/Departamento de Servicios Escolares</t>
  </si>
  <si>
    <t>Departamento de Información Estadística y Evaluación (ITESA)</t>
  </si>
  <si>
    <t>La frecuencia de medición es anual de acuerdo al inicio del ciclo escolar.</t>
  </si>
  <si>
    <t>Porcentaje de Cobertura de Estudiantes Inscritos en el Nivel Superior.</t>
  </si>
  <si>
    <t>Permite medir el número de estudiantes inscritos en las instituciones de educación superior públicas con respecto a la población en el grupo de edad de 18 a 25 años, (incluye posgrado)</t>
  </si>
  <si>
    <t>PCEIES = (P18_25/MTES) x 100
MTES=Matrícula Total de Educación Superior (incluyendo Posgrado).
P18-25=población en el grupo de edad de 18 a 25 años, (incluye posgrado)</t>
  </si>
  <si>
    <t xml:space="preserve">La frecuencia de medición es anual de acuerdo al inicio del ciclo escolar.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</si>
</sst>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left" vertical="center" wrapText="1"/>
    </xf>
    <xf numFmtId="10" fontId="3" fillId="3" borderId="1" xfId="0" applyNumberFormat="1" applyFont="1" applyFill="1" applyBorder="1" applyAlignment="1">
      <alignment horizontal="left" vertical="center" wrapText="1"/>
    </xf>
    <xf numFmtId="9" fontId="3" fillId="3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topLeftCell="P2" workbookViewId="0">
      <selection activeCell="G8" sqref="G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2.21875" customWidth="1"/>
    <col min="5" max="5" width="25.33203125" bestFit="1" customWidth="1"/>
    <col min="6" max="6" width="20" bestFit="1" customWidth="1"/>
    <col min="7" max="7" width="21.33203125" customWidth="1"/>
    <col min="8" max="8" width="16.109375" bestFit="1" customWidth="1"/>
    <col min="9" max="9" width="16.33203125" bestFit="1" customWidth="1"/>
    <col min="10" max="10" width="20.88671875" bestFit="1" customWidth="1"/>
    <col min="11" max="11" width="10" bestFit="1" customWidth="1"/>
    <col min="12" max="12" width="17.5546875" bestFit="1" customWidth="1"/>
    <col min="13" max="13" width="24" bestFit="1" customWidth="1"/>
    <col min="14" max="14" width="40.33203125" bestFit="1" customWidth="1"/>
    <col min="15" max="15" width="27.5546875" bestFit="1" customWidth="1"/>
    <col min="16" max="16" width="42.77734375" customWidth="1"/>
    <col min="17" max="17" width="74.109375" customWidth="1"/>
    <col min="18" max="18" width="20" bestFit="1" customWidth="1"/>
    <col min="19" max="19" width="18" customWidth="1"/>
  </cols>
  <sheetData>
    <row r="1" spans="1:19" hidden="1" x14ac:dyDescent="0.3">
      <c r="A1" t="s">
        <v>0</v>
      </c>
    </row>
    <row r="2" spans="1:19" x14ac:dyDescent="0.3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ht="30.6" customHeight="1" x14ac:dyDescent="0.3">
      <c r="A3" s="12" t="s">
        <v>4</v>
      </c>
      <c r="B3" s="9"/>
      <c r="C3" s="9"/>
      <c r="D3" s="12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3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27" x14ac:dyDescent="0.3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s="6" customFormat="1" ht="138" customHeight="1" x14ac:dyDescent="0.3">
      <c r="A8" s="2">
        <v>2024</v>
      </c>
      <c r="B8" s="3">
        <v>45383</v>
      </c>
      <c r="C8" s="3">
        <v>45473</v>
      </c>
      <c r="D8" s="2" t="s">
        <v>54</v>
      </c>
      <c r="E8" s="2" t="s">
        <v>55</v>
      </c>
      <c r="F8" s="2" t="s">
        <v>56</v>
      </c>
      <c r="G8" s="2" t="s">
        <v>57</v>
      </c>
      <c r="H8" s="2" t="s">
        <v>58</v>
      </c>
      <c r="I8" s="2" t="s">
        <v>59</v>
      </c>
      <c r="J8" s="2" t="s">
        <v>60</v>
      </c>
      <c r="K8" s="4">
        <v>1.7299999999999999E-2</v>
      </c>
      <c r="L8" s="4">
        <v>1.7299999999999999E-2</v>
      </c>
      <c r="M8" s="4">
        <v>1.7299999999999999E-2</v>
      </c>
      <c r="N8" s="5">
        <v>1</v>
      </c>
      <c r="O8" s="2" t="s">
        <v>52</v>
      </c>
      <c r="P8" s="2" t="s">
        <v>61</v>
      </c>
      <c r="Q8" s="2" t="s">
        <v>62</v>
      </c>
      <c r="R8" s="3">
        <v>45483</v>
      </c>
      <c r="S8" s="2" t="s">
        <v>63</v>
      </c>
    </row>
    <row r="9" spans="1:19" s="7" customFormat="1" ht="85.2" customHeight="1" x14ac:dyDescent="0.3">
      <c r="A9" s="2">
        <v>2024</v>
      </c>
      <c r="B9" s="3">
        <v>45383</v>
      </c>
      <c r="C9" s="3">
        <v>45473</v>
      </c>
      <c r="D9" s="2" t="s">
        <v>54</v>
      </c>
      <c r="E9" s="2" t="s">
        <v>64</v>
      </c>
      <c r="F9" s="2" t="s">
        <v>56</v>
      </c>
      <c r="G9" s="2" t="s">
        <v>65</v>
      </c>
      <c r="H9" s="2" t="s">
        <v>66</v>
      </c>
      <c r="I9" s="2" t="s">
        <v>59</v>
      </c>
      <c r="J9" s="2" t="s">
        <v>60</v>
      </c>
      <c r="K9" s="4">
        <v>9.9000000000000008E-3</v>
      </c>
      <c r="L9" s="4">
        <v>9.9000000000000008E-3</v>
      </c>
      <c r="M9" s="4">
        <v>9.9000000000000008E-3</v>
      </c>
      <c r="N9" s="5">
        <v>1</v>
      </c>
      <c r="O9" s="2" t="s">
        <v>52</v>
      </c>
      <c r="P9" s="2" t="s">
        <v>61</v>
      </c>
      <c r="Q9" s="2" t="s">
        <v>62</v>
      </c>
      <c r="R9" s="3">
        <v>45483</v>
      </c>
      <c r="S9" s="2" t="s">
        <v>67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disablePrompts="1"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52</v>
      </c>
    </row>
    <row r="2" spans="1:1" x14ac:dyDescent="0.3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Isaac Francisco Ortega Romero</cp:lastModifiedBy>
  <dcterms:created xsi:type="dcterms:W3CDTF">2024-03-22T15:54:57Z</dcterms:created>
  <dcterms:modified xsi:type="dcterms:W3CDTF">2024-08-22T14:42:30Z</dcterms:modified>
</cp:coreProperties>
</file>