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8652270F-CBFF-4107-9ACB-E438F5AC35D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<sst xmlns="http://schemas.openxmlformats.org/spreadsheetml/2006/main" count="107" uniqueCount="80">
  <si>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</si>
  <si>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</si>
  <si>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</si>
  <si>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</si>
  <si>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</si>
  <si>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</si>
  <si>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</si>
  <si>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2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</si>
  <si>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</si>
  <si>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</si>
  <si>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</si>
  <si>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</si>
  <si>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</si>
  <si>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</si>
  <si>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</si>
  <si>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</si>
  <si>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</si>
  <si>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</si>
  <si>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</si>
  <si>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</si>
  <si>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</si>
  <si>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</si>
  <si>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</si>
  <si>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</si>
  <si>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</si>
  <si>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</si>
  <si>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</si>
  <si>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</si>
  <si>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</si>
  <si>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</si>
  <si>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</si>
  <si>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</si>
  <si>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</si>
  <si>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</si>
  <si>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</si>
  <si>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</si>
  <si>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</si>
  <si>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</si>
  <si>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</si>
  <si>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</si>
  <si>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</si>
  <si>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</si>
  <si>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</si>
  <si>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</si>
  <si>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</si>
  <si>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</si>
  <si>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</si>
  <si>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</si>
  <si>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</si>
  <si>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</si>
  <si>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</si>
  <si>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</si>
  <si>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</si>
  <si>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</si>
  <si>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</si>
  <si>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</si>
  <si>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</si>
  <si>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</si>
  <si>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</si>
  <si>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</si>
  <si>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ITESA/RMyS/SERV/01/2024</t>
  </si>
  <si>
    <t>Servicio de Cafetería</t>
  </si>
  <si>
    <t>Artículos 22 y 23 de la Ley de Adquisiciones, Arrendamientos y Servicios del Sector Público del Estado de Hidalgo</t>
  </si>
  <si>
    <t xml:space="preserve">Departamento de Recursos Materiales y Servicios </t>
  </si>
  <si>
    <t xml:space="preserve">Cesar Estanislao </t>
  </si>
  <si>
    <t>Gonzalez</t>
  </si>
  <si>
    <t>Vargas</t>
  </si>
  <si>
    <t>Primera,Segunda,Tercera,Cuarta,Quinta,Sexta,Septima</t>
  </si>
  <si>
    <t>https://rest.itesa.edu.mx/public/linketron/mostrarLiga/Snb47Rguama7snguamaoksQDX6ggLw==</t>
  </si>
  <si>
    <t>Departamento de Recursos Materiales y Servicios    (ITESA)</t>
  </si>
  <si>
    <t>ITESA/RMyS/SERV/02/2024</t>
  </si>
  <si>
    <t>Servicio de Venta de Alimentos</t>
  </si>
  <si>
    <t>https://rest.itesa.edu.mx/public/linketron/mostrarLiga/oxguamaub4guamaT2SbMjnasktecGWfF0HoQ==</t>
  </si>
  <si>
    <t>ITESA/RMyS/SERV/03/2024</t>
  </si>
  <si>
    <t>Servicio de Fotocopiado y venta de artículos de papelería</t>
  </si>
  <si>
    <t>Claudia</t>
  </si>
  <si>
    <t>Ramírez</t>
  </si>
  <si>
    <t>Cortes</t>
  </si>
  <si>
    <t>https://rest.itesa.edu.mx/public/linketron/mostrarLiga/C2TiZ6FSUsaqwO86JdwL9Q==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</si>
  <si>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4to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</si>
</sst>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3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st.itesa.edu.mx/public/linketron/mostrarLiga/oxguamaub4guamaT2SbMjnasktecGWfF0HoQ==" TargetMode="External"/><Relationship Id="rId2" Type="http://schemas.openxmlformats.org/officeDocument/2006/relationships/hyperlink" Target="https://rest.itesa.edu.mx/public/linketron/mostrarLiga/C2TiZ6FSUsaqwO86JdwL9Q==" TargetMode="External"/><Relationship Id="rId1" Type="http://schemas.openxmlformats.org/officeDocument/2006/relationships/hyperlink" Target="https://rest.itesa.edu.mx/public/linketron/mostrarLiga/Snb47Rguama7snguamaoksQDX6ggL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workbookViewId="0">
      <selection activeCell="A5" sqref="A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46.42578125" customWidth="1"/>
    <col min="7" max="7" width="73.5703125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79.710937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93.28515625" customWidth="1"/>
  </cols>
  <sheetData>
    <row r="1" spans="1:29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x14ac:dyDescent="0.25">
      <c r="A4" s="4" t="s">
        <v>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26.25" x14ac:dyDescent="0.25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  <c r="L5" s="2" t="s">
        <v>20</v>
      </c>
      <c r="M5" s="2" t="s">
        <v>21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26</v>
      </c>
      <c r="S5" s="2" t="s">
        <v>27</v>
      </c>
      <c r="T5" s="2" t="s">
        <v>28</v>
      </c>
      <c r="U5" s="2" t="s">
        <v>29</v>
      </c>
      <c r="V5" s="2" t="s">
        <v>30</v>
      </c>
      <c r="W5" s="2" t="s">
        <v>31</v>
      </c>
      <c r="X5" s="2" t="s">
        <v>32</v>
      </c>
      <c r="Y5" s="2" t="s">
        <v>33</v>
      </c>
      <c r="Z5" s="2" t="s">
        <v>34</v>
      </c>
      <c r="AA5" s="2" t="s">
        <v>35</v>
      </c>
      <c r="AB5" s="2" t="s">
        <v>36</v>
      </c>
      <c r="AC5" s="2" t="s">
        <v>37</v>
      </c>
    </row>
    <row r="6" spans="1:29" ht="51" x14ac:dyDescent="0.25">
      <c r="A6" s="3">
        <v>2024</v>
      </c>
      <c r="B6" s="11">
        <v>45566</v>
      </c>
      <c r="C6" s="11">
        <v>45657</v>
      </c>
      <c r="D6" s="3" t="s">
        <v>42</v>
      </c>
      <c r="E6" s="12" t="s">
        <v>60</v>
      </c>
      <c r="F6" s="13" t="s">
        <v>61</v>
      </c>
      <c r="G6" s="12" t="s">
        <v>62</v>
      </c>
      <c r="H6" s="12" t="s">
        <v>63</v>
      </c>
      <c r="I6" s="12" t="s">
        <v>47</v>
      </c>
      <c r="J6" s="12" t="s">
        <v>64</v>
      </c>
      <c r="K6" s="12" t="s">
        <v>65</v>
      </c>
      <c r="L6" s="12" t="s">
        <v>66</v>
      </c>
      <c r="M6" s="12" t="s">
        <v>49</v>
      </c>
      <c r="N6" s="3"/>
      <c r="O6" s="3"/>
      <c r="P6" s="11">
        <v>45306</v>
      </c>
      <c r="Q6" s="11">
        <v>45646</v>
      </c>
      <c r="R6" s="3" t="s">
        <v>67</v>
      </c>
      <c r="S6" s="14" t="s">
        <v>68</v>
      </c>
      <c r="T6" s="3">
        <v>162249</v>
      </c>
      <c r="U6" s="3">
        <v>40713</v>
      </c>
      <c r="V6" s="12"/>
      <c r="W6" s="3"/>
      <c r="X6" s="3"/>
      <c r="Y6" s="3" t="s">
        <v>52</v>
      </c>
      <c r="Z6" s="3"/>
      <c r="AA6" s="3" t="s">
        <v>69</v>
      </c>
      <c r="AB6" s="11">
        <v>45667</v>
      </c>
      <c r="AC6" s="3" t="s">
        <v>79</v>
      </c>
    </row>
    <row r="7" spans="1:29" ht="51" x14ac:dyDescent="0.25">
      <c r="A7" s="3">
        <v>2024</v>
      </c>
      <c r="B7" s="11">
        <v>45566</v>
      </c>
      <c r="C7" s="11">
        <v>45657</v>
      </c>
      <c r="D7" s="3" t="s">
        <v>42</v>
      </c>
      <c r="E7" s="12" t="s">
        <v>70</v>
      </c>
      <c r="F7" s="3" t="s">
        <v>71</v>
      </c>
      <c r="G7" s="12" t="s">
        <v>62</v>
      </c>
      <c r="H7" s="12" t="s">
        <v>63</v>
      </c>
      <c r="I7" s="12" t="s">
        <v>47</v>
      </c>
      <c r="J7" s="12" t="s">
        <v>64</v>
      </c>
      <c r="K7" s="12" t="s">
        <v>65</v>
      </c>
      <c r="L7" s="12" t="s">
        <v>66</v>
      </c>
      <c r="M7" s="12" t="s">
        <v>49</v>
      </c>
      <c r="N7" s="3"/>
      <c r="O7" s="3"/>
      <c r="P7" s="11">
        <v>45306</v>
      </c>
      <c r="Q7" s="11">
        <v>45646</v>
      </c>
      <c r="R7" s="3" t="s">
        <v>67</v>
      </c>
      <c r="S7" s="14" t="s">
        <v>72</v>
      </c>
      <c r="T7" s="3">
        <v>26052</v>
      </c>
      <c r="U7" s="3">
        <v>6513</v>
      </c>
      <c r="V7" s="12"/>
      <c r="W7" s="3"/>
      <c r="X7" s="3"/>
      <c r="Y7" s="3" t="s">
        <v>52</v>
      </c>
      <c r="Z7" s="3"/>
      <c r="AA7" s="3" t="s">
        <v>69</v>
      </c>
      <c r="AB7" s="11">
        <v>45667</v>
      </c>
      <c r="AC7" s="3" t="s">
        <v>79</v>
      </c>
    </row>
    <row r="8" spans="1:29" ht="51" x14ac:dyDescent="0.25">
      <c r="A8" s="3">
        <v>2024</v>
      </c>
      <c r="B8" s="11">
        <v>45566</v>
      </c>
      <c r="C8" s="11">
        <v>45657</v>
      </c>
      <c r="D8" s="3" t="s">
        <v>42</v>
      </c>
      <c r="E8" s="12" t="s">
        <v>73</v>
      </c>
      <c r="F8" s="12" t="s">
        <v>74</v>
      </c>
      <c r="G8" s="12" t="s">
        <v>62</v>
      </c>
      <c r="H8" s="12" t="s">
        <v>63</v>
      </c>
      <c r="I8" s="12" t="s">
        <v>47</v>
      </c>
      <c r="J8" s="12" t="s">
        <v>75</v>
      </c>
      <c r="K8" s="12" t="s">
        <v>76</v>
      </c>
      <c r="L8" s="12" t="s">
        <v>77</v>
      </c>
      <c r="M8" s="12" t="s">
        <v>50</v>
      </c>
      <c r="N8" s="3"/>
      <c r="O8" s="3"/>
      <c r="P8" s="11">
        <v>45313</v>
      </c>
      <c r="Q8" s="11">
        <v>45646</v>
      </c>
      <c r="R8" s="3" t="s">
        <v>67</v>
      </c>
      <c r="S8" s="14" t="s">
        <v>78</v>
      </c>
      <c r="T8" s="3">
        <v>65527.5</v>
      </c>
      <c r="U8" s="3">
        <v>16456.5</v>
      </c>
      <c r="V8" s="12"/>
      <c r="W8" s="3"/>
      <c r="X8" s="3"/>
      <c r="Y8" s="3" t="s">
        <v>52</v>
      </c>
      <c r="Z8" s="3"/>
      <c r="AA8" s="3" t="s">
        <v>69</v>
      </c>
      <c r="AB8" s="11">
        <v>45667</v>
      </c>
      <c r="AC8" s="3" t="s">
        <v>79</v>
      </c>
    </row>
  </sheetData>
  <mergeCells count="7">
    <mergeCell ref="A4:AC4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6:D199" xr:uid="{00000000-0002-0000-0000-000000000000}">
      <formula1>Hidden_13</formula1>
    </dataValidation>
    <dataValidation type="list" allowBlank="1" showErrorMessage="1" sqref="I6:I199" xr:uid="{00000000-0002-0000-0000-000001000000}">
      <formula1>Hidden_28</formula1>
    </dataValidation>
    <dataValidation type="list" allowBlank="1" showErrorMessage="1" sqref="M6:M199" xr:uid="{00000000-0002-0000-0000-000002000000}">
      <formula1>Hidden_312</formula1>
    </dataValidation>
    <dataValidation type="list" allowBlank="1" showErrorMessage="1" sqref="Y6:Y199" xr:uid="{00000000-0002-0000-0000-000003000000}">
      <formula1>Hidden_424</formula1>
    </dataValidation>
  </dataValidations>
  <hyperlinks>
    <hyperlink ref="S6" r:id="rId1" xr:uid="{00000000-0004-0000-0000-000000000000}"/>
    <hyperlink ref="S8" r:id="rId2" xr:uid="{00000000-0004-0000-0000-000001000000}"/>
    <hyperlink ref="S7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53</v>
      </c>
      <c r="C2" t="s">
        <v>54</v>
      </c>
      <c r="D2" t="s">
        <v>55</v>
      </c>
    </row>
    <row r="3" spans="1:4" x14ac:dyDescent="0.25">
      <c r="A3" s="1" t="s">
        <v>56</v>
      </c>
      <c r="B3" s="1" t="s">
        <v>57</v>
      </c>
      <c r="C3" s="1" t="s">
        <v>58</v>
      </c>
      <c r="D3" s="1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2024-03-22T15:57:40Z</dcterms:created>
  <dcterms:modified xsi:type="dcterms:W3CDTF">2025-01-10T19:13:49Z</dcterms:modified>
</cp:coreProperties>
</file>